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Minta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<sst xmlns="http://schemas.openxmlformats.org/spreadsheetml/2006/main" count="23" uniqueCount="17">
  <si>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Megnevezés</t>
  </si>
  <si>
    <t>Elengedés, kedvezmény jogalapja</t>
  </si>
  <si>
    <t>Elengedés, kedvezmény oka</t>
  </si>
  <si>
    <t>Támogatás összege</t>
  </si>
  <si>
    <t>Mindösszesen</t>
  </si>
  <si>
    <t>építményadó</t>
  </si>
  <si>
    <t>telekadó</t>
  </si>
  <si>
    <t>gépjárműadó</t>
  </si>
  <si>
    <t>méltányosság</t>
  </si>
  <si>
    <t>méltányosság/ 1991.évi LXXXII. 5.§ mentesség/</t>
  </si>
  <si>
    <t>20/1995.(VI.29) 4.§</t>
  </si>
  <si>
    <t>adókedvezmény</t>
  </si>
  <si>
    <t xml:space="preserve">20/1995.(VI.29) 10.§ 16. § </t>
  </si>
  <si>
    <t xml:space="preserve">1991.évi. LXXXII. 8. § </t>
  </si>
  <si>
    <t>katalizátor kedvezmény</t>
  </si>
  <si>
    <t>2003.évi.XCII.tv. 134. §</t>
  </si>
  <si>
    <t>2003.évi.XCII.tv. 134.§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</si>
</sst>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2.75"/>
  <cols>
    <col min="1" max="1" width="2.75390625" style="0" customWidth="1"/>
    <col min="2" max="2" width="22.25390625" style="0" customWidth="1"/>
    <col min="3" max="3" width="26.25390625" style="0" customWidth="1"/>
    <col min="4" max="4" width="43.875" style="0" customWidth="1"/>
    <col min="5" max="5" width="25.00390625" style="0" customWidth="1"/>
  </cols>
  <sheetData>
    <row r="1" spans="1:5" s="1" customFormat="1" ht="31.5" customHeight="1">
      <c r="A1" s="11" t="s">
        <v>0</v>
      </c>
      <c r="B1" s="11"/>
      <c r="C1" s="7" t="s">
        <v>1</v>
      </c>
      <c r="D1" s="7" t="s">
        <v>2</v>
      </c>
      <c r="E1" s="7" t="s">
        <v>3</v>
      </c>
    </row>
    <row r="2" spans="1:5" ht="19.5" customHeight="1">
      <c r="A2" s="2">
        <v>1</v>
      </c>
      <c r="B2" s="3" t="s">
        <v>5</v>
      </c>
      <c r="C2" s="3" t="s">
        <v>16</v>
      </c>
      <c r="D2" s="3" t="s">
        <v>8</v>
      </c>
      <c r="E2" s="10">
        <v>28</v>
      </c>
    </row>
    <row r="3" spans="1:5" ht="19.5" customHeight="1">
      <c r="A3" s="2">
        <v>2</v>
      </c>
      <c r="B3" s="3" t="s">
        <v>6</v>
      </c>
      <c r="C3" s="3" t="s">
        <v>15</v>
      </c>
      <c r="D3" s="3" t="s">
        <v>8</v>
      </c>
      <c r="E3" s="10">
        <v>1655</v>
      </c>
    </row>
    <row r="4" spans="1:5" ht="19.5" customHeight="1">
      <c r="A4" s="2">
        <v>3</v>
      </c>
      <c r="B4" s="3" t="s">
        <v>7</v>
      </c>
      <c r="C4" s="3" t="s">
        <v>16</v>
      </c>
      <c r="D4" s="3" t="s">
        <v>9</v>
      </c>
      <c r="E4" s="10">
        <v>20129</v>
      </c>
    </row>
    <row r="5" spans="1:5" ht="19.5" customHeight="1">
      <c r="A5" s="2">
        <v>4</v>
      </c>
      <c r="B5" s="3" t="s">
        <v>5</v>
      </c>
      <c r="C5" s="3" t="s">
        <v>10</v>
      </c>
      <c r="D5" s="3" t="s">
        <v>11</v>
      </c>
      <c r="E5" s="10">
        <v>63092</v>
      </c>
    </row>
    <row r="6" spans="1:5" ht="19.5" customHeight="1">
      <c r="A6" s="2">
        <v>5</v>
      </c>
      <c r="B6" s="3" t="s">
        <v>6</v>
      </c>
      <c r="C6" s="3" t="s">
        <v>12</v>
      </c>
      <c r="D6" s="3" t="s">
        <v>11</v>
      </c>
      <c r="E6" s="10">
        <v>36107</v>
      </c>
    </row>
    <row r="7" spans="1:5" ht="19.5" customHeight="1">
      <c r="A7" s="2">
        <v>6</v>
      </c>
      <c r="B7" s="3" t="s">
        <v>7</v>
      </c>
      <c r="C7" s="3" t="s">
        <v>13</v>
      </c>
      <c r="D7" s="3" t="s">
        <v>14</v>
      </c>
      <c r="E7" s="10">
        <v>19189</v>
      </c>
    </row>
    <row r="8" spans="1:5" ht="19.5" customHeight="1" hidden="1">
      <c r="A8" s="4">
        <v>8</v>
      </c>
      <c r="B8" s="5"/>
      <c r="C8" s="5"/>
      <c r="D8" s="5"/>
      <c r="E8" s="8"/>
    </row>
    <row r="9" spans="1:5" ht="27.75" customHeight="1">
      <c r="A9" s="12" t="s">
        <v>4</v>
      </c>
      <c r="B9" s="12"/>
      <c r="C9" s="6"/>
      <c r="D9" s="6"/>
      <c r="E9" s="9">
        <f>SUM(E2:E8)</f>
        <v>140200</v>
      </c>
    </row>
  </sheetData>
  <sheetProtection password="E9E6" sheet="1" objects="1" scenarios="1"/>
  <mergeCells count="2">
    <mergeCell ref="A1:B1"/>
    <mergeCell ref="A9:B9"/>
  </mergeCells>
  <printOptions horizontalCentered="1" vertic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Header>&amp;C&amp;"Times New Roman CE,Normál"&amp;12Budapest, XVIII.ker.Önkormányzat
2010.évi költségvetés
2010.évi közvetett támogatások kimutatása&amp;R&amp;"Times New Roman CE,Normál"&amp;12e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BPXVIIIKER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</dc:creator>
  <cp:keywords/>
  <dc:description/>
  <cp:lastModifiedBy>Kas Viktor</cp:lastModifiedBy>
  <cp:lastPrinted>2010-02-11T12:40:05Z</cp:lastPrinted>
  <dcterms:created xsi:type="dcterms:W3CDTF">2008-01-09T10:43:19Z</dcterms:created>
  <dcterms:modified xsi:type="dcterms:W3CDTF">2010-03-11T12:26:11Z</dcterms:modified>
  <cp:category/>
  <cp:version/>
  <cp:contentType/>
  <cp:contentStatus/>
</cp:coreProperties>
</file>